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6Julio\"/>
    </mc:Choice>
  </mc:AlternateContent>
  <bookViews>
    <workbookView xWindow="0" yWindow="0" windowWidth="28800" windowHeight="11835"/>
  </bookViews>
  <sheets>
    <sheet name="Jul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<sst xmlns="http://schemas.openxmlformats.org/spreadsheetml/2006/main" count="27" uniqueCount="27">
  <si>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Tabla Jul4. Delito del que ha sido víctima la persona entrevistada (últimos diez años)</t>
  </si>
  <si>
    <t>¿Me podría decir de cuál?</t>
  </si>
  <si>
    <t>%</t>
  </si>
  <si>
    <t>Robo de bolso, cartera, móvil, etc.</t>
  </si>
  <si>
    <t>Robo en vivienda o local</t>
  </si>
  <si>
    <t>Estafa, timo</t>
  </si>
  <si>
    <t>Atraco (robo con violencia o amenaza)</t>
  </si>
  <si>
    <t>Robo de vehículo</t>
  </si>
  <si>
    <t>Agresión personal (no sexual)</t>
  </si>
  <si>
    <t>Agresión/acoso sexual, violencia de género</t>
  </si>
  <si>
    <t>Acto de gamberrismo o alteración de la convivencia ciudadana</t>
  </si>
  <si>
    <t>Sustracción de objetos en el vehículo</t>
  </si>
  <si>
    <t>Acoso psicológico</t>
  </si>
  <si>
    <t>Amenaza, intimidación</t>
  </si>
  <si>
    <t>Robo en explotación agropecuaria</t>
  </si>
  <si>
    <t>Abuso o coacción por parte de agentes de la autoridad</t>
  </si>
  <si>
    <t>Ocupación piso</t>
  </si>
  <si>
    <t>Daños graves en propiedades (incendio)</t>
  </si>
  <si>
    <t>Homicidio</t>
  </si>
  <si>
    <t>Otros</t>
  </si>
  <si>
    <t>N.S.</t>
  </si>
  <si>
    <t>N.C.</t>
  </si>
  <si>
    <t>Total</t>
  </si>
  <si>
    <t>(n)</t>
  </si>
  <si>
    <t>(494)</t>
  </si>
  <si>
    <t>Fuente: CIS, Barómetro de Julio 2019, estudio 3.257.</t>
  </si>
  <si>
    <t>Nota: Esta pregunta procede de un filtro. Responden solo quienes han sido víctimas de algún delito en los últimos diez años.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</si>
</sst>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164" fontId="3" fillId="0" borderId="0" xfId="0" applyNumberFormat="1" applyFont="1"/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3" xfId="0" applyFont="1" applyBorder="1"/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Delito del que ha sido víctima la persona entrevistada (últimos 10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años)</a:t>
            </a:r>
          </a:p>
        </c:rich>
      </c:tx>
      <c:layout>
        <c:manualLayout>
          <c:xMode val="edge"/>
          <c:yMode val="edge"/>
          <c:x val="0.14427077865266841"/>
          <c:y val="0.96536864640676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7865266841644794"/>
          <c:y val="7.8438850703058852E-2"/>
          <c:w val="0.46311811023622046"/>
          <c:h val="0.873158237231985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8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'Jul4'!$A$7:$A$25</c:f>
              <c:strCache>
                <c:ptCount val="19"/>
                <c:pt idx="0">
                  <c:v>Robo de bolso, cartera, móvil, etc.</c:v>
                </c:pt>
                <c:pt idx="1">
                  <c:v>Robo en vivienda o local</c:v>
                </c:pt>
                <c:pt idx="2">
                  <c:v>Estafa, timo</c:v>
                </c:pt>
                <c:pt idx="3">
                  <c:v>Atraco (robo con violencia o amenaza)</c:v>
                </c:pt>
                <c:pt idx="4">
                  <c:v>Robo de vehículo</c:v>
                </c:pt>
                <c:pt idx="5">
                  <c:v>Agresión personal (no sexual)</c:v>
                </c:pt>
                <c:pt idx="6">
                  <c:v>Agresión/acoso sexual, violencia de género</c:v>
                </c:pt>
                <c:pt idx="7">
                  <c:v>Acto de gamberrismo o alteración de la convivencia ciudadana</c:v>
                </c:pt>
                <c:pt idx="8">
                  <c:v>Sustracción de objetos en el vehículo</c:v>
                </c:pt>
                <c:pt idx="9">
                  <c:v>Acoso psicológico</c:v>
                </c:pt>
                <c:pt idx="10">
                  <c:v>Amenaza, intimidación</c:v>
                </c:pt>
                <c:pt idx="11">
                  <c:v>Robo en explotación agropecuaria</c:v>
                </c:pt>
                <c:pt idx="12">
                  <c:v>Abuso o coacción por parte de agentes de la autoridad</c:v>
                </c:pt>
                <c:pt idx="13">
                  <c:v>Ocupación piso</c:v>
                </c:pt>
                <c:pt idx="14">
                  <c:v>Daños graves en propiedades (incendio)</c:v>
                </c:pt>
                <c:pt idx="15">
                  <c:v>Homicidio</c:v>
                </c:pt>
                <c:pt idx="16">
                  <c:v>Otros</c:v>
                </c:pt>
                <c:pt idx="17">
                  <c:v>N.S.</c:v>
                </c:pt>
                <c:pt idx="18">
                  <c:v>N.C.</c:v>
                </c:pt>
              </c:strCache>
            </c:strRef>
          </c:cat>
          <c:val>
            <c:numRef>
              <c:f>'Jul4'!$B$7:$B$25</c:f>
              <c:numCache>
                <c:formatCode>0.0</c:formatCode>
                <c:ptCount val="19"/>
                <c:pt idx="0">
                  <c:v>38.056680161943319</c:v>
                </c:pt>
                <c:pt idx="1">
                  <c:v>18.623481781376519</c:v>
                </c:pt>
                <c:pt idx="2">
                  <c:v>12.348178137651821</c:v>
                </c:pt>
                <c:pt idx="3">
                  <c:v>5.0607287449392713</c:v>
                </c:pt>
                <c:pt idx="4">
                  <c:v>4.6558704453441297</c:v>
                </c:pt>
                <c:pt idx="5">
                  <c:v>4.6558704453441297</c:v>
                </c:pt>
                <c:pt idx="6">
                  <c:v>2.834008097165992</c:v>
                </c:pt>
                <c:pt idx="7">
                  <c:v>2.0242914979757085</c:v>
                </c:pt>
                <c:pt idx="8">
                  <c:v>1.8218623481781377</c:v>
                </c:pt>
                <c:pt idx="9">
                  <c:v>1.8218623481781377</c:v>
                </c:pt>
                <c:pt idx="10">
                  <c:v>1.214574898785425</c:v>
                </c:pt>
                <c:pt idx="11">
                  <c:v>0.80971659919028338</c:v>
                </c:pt>
                <c:pt idx="12">
                  <c:v>0.40485829959514169</c:v>
                </c:pt>
                <c:pt idx="13">
                  <c:v>0.40485829959514169</c:v>
                </c:pt>
                <c:pt idx="14">
                  <c:v>0.20242914979757085</c:v>
                </c:pt>
                <c:pt idx="15">
                  <c:v>0.20242914979757085</c:v>
                </c:pt>
                <c:pt idx="16">
                  <c:v>0.60728744939271251</c:v>
                </c:pt>
                <c:pt idx="17">
                  <c:v>0.20242914979757085</c:v>
                </c:pt>
                <c:pt idx="18">
                  <c:v>4.048582995951417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axId val="168626184"/>
        <c:axId val="168626576"/>
      </c:barChart>
      <c:catAx>
        <c:axId val="168626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168626576"/>
        <c:crosses val="autoZero"/>
        <c:auto val="1"/>
        <c:lblAlgn val="ctr"/>
        <c:lblOffset val="100"/>
        <c:noMultiLvlLbl val="0"/>
      </c:catAx>
      <c:valAx>
        <c:axId val="168626576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8626184"/>
        <c:crosses val="autoZero"/>
        <c:crossBetween val="between"/>
        <c:majorUnit val="2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30</xdr:row>
      <xdr:rowOff>160384</xdr:rowOff>
    </xdr:from>
    <xdr:to>
      <xdr:col>1</xdr:col>
      <xdr:colOff>981075</xdr:colOff>
      <xdr:row>59</xdr:row>
      <xdr:rowOff>85725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8" zoomScaleNormal="100" workbookViewId="0">
      <selection activeCell="G51" sqref="G51"/>
    </sheetView>
  </sheetViews>
  <sheetFormatPr baseColWidth="10" defaultRowHeight="15" x14ac:dyDescent="0.25"/>
  <cols>
    <col min="1" max="1" width="49" customWidth="1"/>
    <col min="2" max="2" width="15" customWidth="1"/>
  </cols>
  <sheetData>
    <row r="1" spans="1:21" x14ac:dyDescent="0.25">
      <c r="A1" s="11" t="s">
        <v>0</v>
      </c>
      <c r="B1" s="11"/>
    </row>
    <row r="2" spans="1:21" x14ac:dyDescent="0.25">
      <c r="A2" s="11"/>
      <c r="B2" s="11"/>
    </row>
    <row r="3" spans="1:21" x14ac:dyDescent="0.25">
      <c r="A3" s="1"/>
      <c r="B3" s="1"/>
    </row>
    <row r="4" spans="1:21" x14ac:dyDescent="0.25">
      <c r="A4" s="2" t="s">
        <v>1</v>
      </c>
    </row>
    <row r="5" spans="1:2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5.75" thickBot="1" x14ac:dyDescent="0.3">
      <c r="A6" s="4"/>
      <c r="B6" s="5" t="s">
        <v>2</v>
      </c>
      <c r="K6" s="6"/>
      <c r="L6" s="6"/>
      <c r="M6" s="6"/>
      <c r="N6" s="6"/>
      <c r="O6" s="6"/>
      <c r="P6" s="6"/>
      <c r="Q6" s="6"/>
      <c r="R6" s="6"/>
      <c r="S6" s="6"/>
      <c r="T6" s="3"/>
      <c r="U6" s="3"/>
    </row>
    <row r="7" spans="1:21" ht="15" customHeight="1" thickTop="1" x14ac:dyDescent="0.25">
      <c r="A7" s="7" t="s">
        <v>3</v>
      </c>
      <c r="B7" s="6">
        <v>38.056680161943319</v>
      </c>
    </row>
    <row r="8" spans="1:21" ht="15" customHeight="1" x14ac:dyDescent="0.25">
      <c r="A8" s="7" t="s">
        <v>4</v>
      </c>
      <c r="B8" s="6">
        <v>18.623481781376519</v>
      </c>
    </row>
    <row r="9" spans="1:21" ht="15" customHeight="1" x14ac:dyDescent="0.25">
      <c r="A9" s="7" t="s">
        <v>5</v>
      </c>
      <c r="B9" s="6">
        <v>12.348178137651821</v>
      </c>
    </row>
    <row r="10" spans="1:21" ht="15" customHeight="1" x14ac:dyDescent="0.25">
      <c r="A10" s="7" t="s">
        <v>6</v>
      </c>
      <c r="B10" s="6">
        <v>5.0607287449392713</v>
      </c>
    </row>
    <row r="11" spans="1:21" ht="15" customHeight="1" x14ac:dyDescent="0.25">
      <c r="A11" s="7" t="s">
        <v>7</v>
      </c>
      <c r="B11" s="6">
        <v>4.6558704453441297</v>
      </c>
    </row>
    <row r="12" spans="1:21" ht="15" customHeight="1" x14ac:dyDescent="0.25">
      <c r="A12" s="7" t="s">
        <v>8</v>
      </c>
      <c r="B12" s="6">
        <v>4.6558704453441297</v>
      </c>
    </row>
    <row r="13" spans="1:21" ht="15" customHeight="1" x14ac:dyDescent="0.25">
      <c r="A13" s="7" t="s">
        <v>9</v>
      </c>
      <c r="B13" s="6">
        <v>2.834008097165992</v>
      </c>
    </row>
    <row r="14" spans="1:21" ht="22.5" customHeight="1" x14ac:dyDescent="0.25">
      <c r="A14" s="7" t="s">
        <v>10</v>
      </c>
      <c r="B14" s="6">
        <v>2.0242914979757085</v>
      </c>
    </row>
    <row r="15" spans="1:21" ht="15" customHeight="1" x14ac:dyDescent="0.25">
      <c r="A15" s="7" t="s">
        <v>11</v>
      </c>
      <c r="B15" s="6">
        <v>1.8218623481781377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3"/>
      <c r="U15" s="3"/>
    </row>
    <row r="16" spans="1:21" ht="15" customHeight="1" x14ac:dyDescent="0.25">
      <c r="A16" s="7" t="s">
        <v>12</v>
      </c>
      <c r="B16" s="6">
        <v>1.8218623481781377</v>
      </c>
      <c r="K16" s="6"/>
      <c r="L16" s="6"/>
      <c r="M16" s="6"/>
      <c r="N16" s="6"/>
      <c r="O16" s="6"/>
      <c r="P16" s="6"/>
      <c r="Q16" s="6"/>
      <c r="R16" s="6"/>
      <c r="S16" s="6"/>
      <c r="T16" s="3"/>
      <c r="U16" s="3"/>
    </row>
    <row r="17" spans="1:2" ht="15" customHeight="1" x14ac:dyDescent="0.25">
      <c r="A17" s="7" t="s">
        <v>13</v>
      </c>
      <c r="B17" s="6">
        <v>1.214574898785425</v>
      </c>
    </row>
    <row r="18" spans="1:2" ht="15" customHeight="1" x14ac:dyDescent="0.25">
      <c r="A18" s="7" t="s">
        <v>14</v>
      </c>
      <c r="B18" s="6">
        <v>0.80971659919028338</v>
      </c>
    </row>
    <row r="19" spans="1:2" ht="15" customHeight="1" x14ac:dyDescent="0.25">
      <c r="A19" s="7" t="s">
        <v>15</v>
      </c>
      <c r="B19" s="6">
        <v>0.40485829959514169</v>
      </c>
    </row>
    <row r="20" spans="1:2" ht="15" customHeight="1" x14ac:dyDescent="0.25">
      <c r="A20" s="7" t="s">
        <v>16</v>
      </c>
      <c r="B20" s="6">
        <v>0.40485829959514169</v>
      </c>
    </row>
    <row r="21" spans="1:2" ht="15" customHeight="1" x14ac:dyDescent="0.25">
      <c r="A21" s="7" t="s">
        <v>17</v>
      </c>
      <c r="B21" s="6">
        <v>0.20242914979757085</v>
      </c>
    </row>
    <row r="22" spans="1:2" ht="15" customHeight="1" x14ac:dyDescent="0.25">
      <c r="A22" s="7" t="s">
        <v>18</v>
      </c>
      <c r="B22" s="6">
        <v>0.20242914979757085</v>
      </c>
    </row>
    <row r="23" spans="1:2" ht="15" customHeight="1" x14ac:dyDescent="0.25">
      <c r="A23" s="7" t="s">
        <v>19</v>
      </c>
      <c r="B23" s="6">
        <v>0.60728744939271251</v>
      </c>
    </row>
    <row r="24" spans="1:2" ht="15" customHeight="1" x14ac:dyDescent="0.25">
      <c r="A24" s="7" t="s">
        <v>20</v>
      </c>
      <c r="B24" s="6">
        <v>0.20242914979757085</v>
      </c>
    </row>
    <row r="25" spans="1:2" ht="15" customHeight="1" x14ac:dyDescent="0.25">
      <c r="A25" s="7" t="s">
        <v>21</v>
      </c>
      <c r="B25" s="6">
        <v>4.048582995951417</v>
      </c>
    </row>
    <row r="26" spans="1:2" ht="15" customHeight="1" x14ac:dyDescent="0.25">
      <c r="A26" s="7" t="s">
        <v>22</v>
      </c>
      <c r="B26" s="3">
        <v>100</v>
      </c>
    </row>
    <row r="27" spans="1:2" ht="15" customHeight="1" x14ac:dyDescent="0.25">
      <c r="A27" s="8" t="s">
        <v>23</v>
      </c>
      <c r="B27" s="9" t="s">
        <v>24</v>
      </c>
    </row>
    <row r="28" spans="1:2" ht="15" customHeight="1" x14ac:dyDescent="0.25">
      <c r="A28" s="12" t="s">
        <v>25</v>
      </c>
      <c r="B28" s="12"/>
    </row>
    <row r="29" spans="1:2" ht="10.5" customHeight="1" x14ac:dyDescent="0.25">
      <c r="A29" s="13" t="s">
        <v>26</v>
      </c>
      <c r="B29" s="13"/>
    </row>
    <row r="30" spans="1:2" x14ac:dyDescent="0.25">
      <c r="A30" s="13"/>
      <c r="B30" s="13"/>
    </row>
    <row r="31" spans="1:2" x14ac:dyDescent="0.25">
      <c r="A31" s="10"/>
      <c r="B31" s="10"/>
    </row>
  </sheetData>
  <mergeCells count="3">
    <mergeCell ref="A1:B2"/>
    <mergeCell ref="A28:B28"/>
    <mergeCell ref="A29:B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2021-05-24T08:17:46Z</dcterms:created>
  <dcterms:modified xsi:type="dcterms:W3CDTF">2021-07-27T10:50:56Z</dcterms:modified>
</cp:coreProperties>
</file>