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amentoInvestigacion\Anuario\Anuario 2020\FICHEROS PARA LA WEB\C3\Tablas C3\"/>
    </mc:Choice>
  </mc:AlternateContent>
  <xr:revisionPtr revIDLastSave="0" documentId="13_ncr:1_{15A91839-C260-487B-A183-4757F7E5E5F8}" xr6:coauthVersionLast="47" xr6:coauthVersionMax="47" xr10:uidLastSave="{00000000-0000-0000-0000-000000000000}"/>
  <bookViews>
    <workbookView xWindow="-110" yWindow="-110" windowWidth="19420" windowHeight="11020" xr2:uid="{06CB9D80-346C-4B15-8AA1-4F41403F56AB}"/>
  </bookViews>
  <sheets>
    <sheet name="C.3 Tabla 20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<sst xmlns="http://schemas.openxmlformats.org/spreadsheetml/2006/main" count="16" uniqueCount="16">
  <si>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En estos momentos, ¿qué le preocupa a Ud. más, los efectos de esta crisis sobre la salud, o los efectos de la crisis sobre la economía y el empleo?</t>
  </si>
  <si>
    <t>Los efectos sobre la salud</t>
  </si>
  <si>
    <t>Los efectos sobre la economía y el empleo</t>
  </si>
  <si>
    <t>(NO LEER)* Ambos por igual</t>
  </si>
  <si>
    <t>(NO LEER)*  Ni unos ni otros</t>
  </si>
  <si>
    <t>N.S.</t>
  </si>
  <si>
    <t>N.C.</t>
  </si>
  <si>
    <t>Total</t>
  </si>
  <si>
    <t>(n)</t>
  </si>
  <si>
    <t>Sept.-2020</t>
  </si>
  <si>
    <t>Oct.-2020</t>
  </si>
  <si>
    <t>Nov.-2020</t>
  </si>
  <si>
    <t>Dic.-2020</t>
  </si>
  <si>
    <t>*Los/as entrevistadores/as no ofrecen las opciones de respuesta donde se indica "NO LEER", pero las registran cuando son mencionadas espontáneamente por las personas entrevistadas.</t>
  </si>
  <si>
    <t>Fuente: CIS, Barómetros de septiembre 2020 (estudio 3.292), octubre 2020 (estudio 3.296), noviembre 2020 (estudio 3.300), diciembre 2020 (estudio 3.303).</t>
  </si>
  <si>
    <t>C.3 Tabla 20. Efectos de la crisis del coronavirus que más preocupan personalmente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</si>
</sst>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"/>
    <numFmt numFmtId="165" formatCode="###0"/>
    <numFmt numFmtId="166" formatCode="\(#,##0\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1" xfId="1" applyFont="1" applyBorder="1" applyAlignment="1">
      <alignment horizontal="center" wrapText="1"/>
    </xf>
    <xf numFmtId="49" fontId="7" fillId="0" borderId="0" xfId="0" applyNumberFormat="1" applyFont="1"/>
    <xf numFmtId="164" fontId="6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horizontal="center" vertical="top"/>
    </xf>
    <xf numFmtId="166" fontId="6" fillId="0" borderId="0" xfId="0" applyNumberFormat="1" applyFont="1" applyAlignment="1">
      <alignment horizontal="center"/>
    </xf>
    <xf numFmtId="49" fontId="7" fillId="0" borderId="2" xfId="0" applyNumberFormat="1" applyFont="1" applyBorder="1"/>
    <xf numFmtId="164" fontId="6" fillId="0" borderId="2" xfId="0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Normal_Hoja1" xfId="1" xr:uid="{3222CF39-6D59-4377-85E8-FFAECBF9C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800" b="1"/>
              <a:t>Efectos de la crisis del COVID-19</a:t>
            </a:r>
            <a:r>
              <a:rPr lang="es-ES" sz="800" b="1" baseline="0"/>
              <a:t> que más preocupan personalmente</a:t>
            </a:r>
            <a:endParaRPr lang="es-ES" sz="800" b="1"/>
          </a:p>
        </c:rich>
      </c:tx>
      <c:layout>
        <c:manualLayout>
          <c:xMode val="edge"/>
          <c:yMode val="edge"/>
          <c:x val="0.2821922067433878"/>
          <c:y val="0.93365307753796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837876034726431E-2"/>
          <c:y val="3.8992931638940811E-2"/>
          <c:w val="0.9183587051618548"/>
          <c:h val="0.77785758794539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'C.3 Tabla 20m'!$B$6</c:f>
              <c:strCache>
                <c:ptCount val="1"/>
                <c:pt idx="0">
                  <c:v>Los efectos sobre la salud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'C.3 Tabla 20m'!$A$7:$A$10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'C.3 Tabla 20m'!$B$7:$B$10</c:f>
              <c:numCache>
                <c:formatCode>###0.0</c:formatCode>
                <c:ptCount val="4"/>
                <c:pt idx="0">
                  <c:v>36.6</c:v>
                </c:pt>
                <c:pt idx="1">
                  <c:v>40.9</c:v>
                </c:pt>
                <c:pt idx="2">
                  <c:v>41.2</c:v>
                </c:pt>
                <c:pt idx="3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5-4E6B-B8E2-CF2B0B72DCD7}"/>
            </c:ext>
          </c:extLst>
        </c:ser>
        <c:ser>
          <c:idx val="1"/>
          <c:order val="1"/>
          <c:tx>
            <c:strRef>
              <c:f>'C.3 Tabla 20m'!$C$6</c:f>
              <c:strCache>
                <c:ptCount val="1"/>
                <c:pt idx="0">
                  <c:v>Los efectos sobre la economía y el empleo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'C.3 Tabla 20m'!$A$7:$A$10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'C.3 Tabla 20m'!$C$7:$C$10</c:f>
              <c:numCache>
                <c:formatCode>###0.0</c:formatCode>
                <c:ptCount val="4"/>
                <c:pt idx="0">
                  <c:v>24.1</c:v>
                </c:pt>
                <c:pt idx="1">
                  <c:v>23.4</c:v>
                </c:pt>
                <c:pt idx="2">
                  <c:v>19.899999999999999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5-4E6B-B8E2-CF2B0B72DCD7}"/>
            </c:ext>
          </c:extLst>
        </c:ser>
        <c:ser>
          <c:idx val="2"/>
          <c:order val="2"/>
          <c:tx>
            <c:strRef>
              <c:f>'C.3 Tabla 20m'!$D$6</c:f>
              <c:strCache>
                <c:ptCount val="1"/>
                <c:pt idx="0">
                  <c:v>(NO LEER)* Ambos por igual</c:v>
                </c:pt>
              </c:strCache>
            </c:strRef>
          </c:tx>
          <c:spPr>
            <a:solidFill>
              <a:srgbClr val="C7A1E3"/>
            </a:solidFill>
            <a:ln>
              <a:noFill/>
            </a:ln>
            <a:effectLst/>
          </c:spPr>
          <c:invertIfNegative val="0"/>
          <c:cat>
            <c:strRef>
              <c:f>'C.3 Tabla 20m'!$A$7:$A$10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'C.3 Tabla 20m'!$D$7:$D$10</c:f>
              <c:numCache>
                <c:formatCode>###0.0</c:formatCode>
                <c:ptCount val="4"/>
                <c:pt idx="0">
                  <c:v>38.5</c:v>
                </c:pt>
                <c:pt idx="1">
                  <c:v>34.9</c:v>
                </c:pt>
                <c:pt idx="2">
                  <c:v>38.4</c:v>
                </c:pt>
                <c:pt idx="3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5-4E6B-B8E2-CF2B0B72DCD7}"/>
            </c:ext>
          </c:extLst>
        </c:ser>
        <c:ser>
          <c:idx val="3"/>
          <c:order val="3"/>
          <c:tx>
            <c:strRef>
              <c:f>'C.3 Tabla 20m'!$E$6</c:f>
              <c:strCache>
                <c:ptCount val="1"/>
                <c:pt idx="0">
                  <c:v>(NO LEER)*  Ni unos ni otros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'C.3 Tabla 20m'!$A$7:$A$10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'C.3 Tabla 20m'!$E$7:$E$10</c:f>
              <c:numCache>
                <c:formatCode>###0.0</c:formatCode>
                <c:ptCount val="4"/>
                <c:pt idx="0">
                  <c:v>0.4</c:v>
                </c:pt>
                <c:pt idx="1">
                  <c:v>0.5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C5-4E6B-B8E2-CF2B0B72DCD7}"/>
            </c:ext>
          </c:extLst>
        </c:ser>
        <c:ser>
          <c:idx val="4"/>
          <c:order val="4"/>
          <c:tx>
            <c:strRef>
              <c:f>'C.3 Tabla 20m'!$F$6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'C.3 Tabla 20m'!$A$7:$A$10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'C.3 Tabla 20m'!$F$7:$F$10</c:f>
              <c:numCache>
                <c:formatCode>###0.0</c:formatCode>
                <c:ptCount val="4"/>
                <c:pt idx="0">
                  <c:v>0.3</c:v>
                </c:pt>
                <c:pt idx="1">
                  <c:v>0.2</c:v>
                </c:pt>
                <c:pt idx="2">
                  <c:v>0.1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C5-4E6B-B8E2-CF2B0B72DCD7}"/>
            </c:ext>
          </c:extLst>
        </c:ser>
        <c:ser>
          <c:idx val="5"/>
          <c:order val="5"/>
          <c:tx>
            <c:strRef>
              <c:f>'C.3 Tabla 20m'!$G$6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'C.3 Tabla 20m'!$A$7:$A$10</c:f>
              <c:strCache>
                <c:ptCount val="4"/>
                <c:pt idx="0">
                  <c:v>Sept.-2020</c:v>
                </c:pt>
                <c:pt idx="1">
                  <c:v>Oct.-2020</c:v>
                </c:pt>
                <c:pt idx="2">
                  <c:v>Nov.-2020</c:v>
                </c:pt>
                <c:pt idx="3">
                  <c:v>Dic.-2020</c:v>
                </c:pt>
              </c:strCache>
            </c:strRef>
          </c:cat>
          <c:val>
            <c:numRef>
              <c:f>'C.3 Tabla 20m'!$G$7:$G$10</c:f>
              <c:numCache>
                <c:formatCode>###0.0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C5-4E6B-B8E2-CF2B0B72D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04408"/>
        <c:axId val="537004736"/>
      </c:barChart>
      <c:catAx>
        <c:axId val="53700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736"/>
        <c:crosses val="autoZero"/>
        <c:auto val="1"/>
        <c:lblAlgn val="ctr"/>
        <c:lblOffset val="100"/>
        <c:noMultiLvlLbl val="0"/>
      </c:catAx>
      <c:valAx>
        <c:axId val="5370047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700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74890638670168"/>
          <c:y val="5.5795363709032784E-2"/>
          <c:w val="0.23460475132916081"/>
          <c:h val="0.37505995203836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</xdr:rowOff>
    </xdr:from>
    <xdr:to>
      <xdr:col>8</xdr:col>
      <xdr:colOff>723900</xdr:colOff>
      <xdr:row>34</xdr:row>
      <xdr:rowOff>114301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E97941-09E5-45B5-9F49-92A7D9DB4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0915-3971-4CBD-8996-972A97E0F25E}">
  <dimension ref="A1:J12"/>
  <sheetViews>
    <sheetView tabSelected="1" workbookViewId="0">
      <selection activeCell="J7" sqref="J7"/>
    </sheetView>
  </sheetViews>
  <sheetFormatPr baseColWidth="10" defaultRowHeight="14.5" x14ac:dyDescent="0.35"/>
  <sheetData>
    <row r="1" spans="1:10" x14ac:dyDescent="0.3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2.75" customHeight="1" x14ac:dyDescent="0.3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2"/>
    </row>
    <row r="4" spans="1:10" x14ac:dyDescent="0.35">
      <c r="A4" s="14"/>
      <c r="B4" s="14"/>
      <c r="C4" s="14"/>
      <c r="D4" s="14"/>
      <c r="E4" s="14"/>
      <c r="F4" s="14"/>
      <c r="G4" s="14"/>
      <c r="H4" s="14"/>
      <c r="I4" s="14"/>
      <c r="J4" s="2"/>
    </row>
    <row r="5" spans="1:10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47" x14ac:dyDescent="0.35">
      <c r="A6" s="4"/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2"/>
    </row>
    <row r="7" spans="1:10" x14ac:dyDescent="0.35">
      <c r="A7" s="6" t="s">
        <v>9</v>
      </c>
      <c r="B7" s="7">
        <v>36.6</v>
      </c>
      <c r="C7" s="7">
        <v>24.1</v>
      </c>
      <c r="D7" s="7">
        <v>38.5</v>
      </c>
      <c r="E7" s="7">
        <v>0.4</v>
      </c>
      <c r="F7" s="7">
        <v>0.3</v>
      </c>
      <c r="G7" s="7">
        <v>0</v>
      </c>
      <c r="H7" s="8">
        <v>100</v>
      </c>
      <c r="I7" s="9">
        <v>2904</v>
      </c>
      <c r="J7" s="2"/>
    </row>
    <row r="8" spans="1:10" x14ac:dyDescent="0.35">
      <c r="A8" s="6" t="s">
        <v>10</v>
      </c>
      <c r="B8" s="7">
        <v>40.9</v>
      </c>
      <c r="C8" s="7">
        <v>23.4</v>
      </c>
      <c r="D8" s="7">
        <v>34.9</v>
      </c>
      <c r="E8" s="7">
        <v>0.5</v>
      </c>
      <c r="F8" s="7">
        <v>0.2</v>
      </c>
      <c r="G8" s="7">
        <v>0.1</v>
      </c>
      <c r="H8" s="8">
        <v>100</v>
      </c>
      <c r="I8" s="9">
        <v>2924</v>
      </c>
      <c r="J8" s="2"/>
    </row>
    <row r="9" spans="1:10" x14ac:dyDescent="0.35">
      <c r="A9" s="6" t="s">
        <v>11</v>
      </c>
      <c r="B9" s="7">
        <v>41.2</v>
      </c>
      <c r="C9" s="7">
        <v>19.899999999999999</v>
      </c>
      <c r="D9" s="7">
        <v>38.4</v>
      </c>
      <c r="E9" s="7">
        <v>0.4</v>
      </c>
      <c r="F9" s="7">
        <v>0.1</v>
      </c>
      <c r="G9" s="7">
        <v>0</v>
      </c>
      <c r="H9" s="8">
        <v>100</v>
      </c>
      <c r="I9" s="9">
        <v>3853</v>
      </c>
      <c r="J9" s="2"/>
    </row>
    <row r="10" spans="1:10" ht="15" thickBot="1" x14ac:dyDescent="0.4">
      <c r="A10" s="10" t="s">
        <v>12</v>
      </c>
      <c r="B10" s="11">
        <v>40.299999999999997</v>
      </c>
      <c r="C10" s="11">
        <v>22</v>
      </c>
      <c r="D10" s="11">
        <v>36.9</v>
      </c>
      <c r="E10" s="11">
        <v>0.4</v>
      </c>
      <c r="F10" s="11">
        <v>0.3</v>
      </c>
      <c r="G10" s="11">
        <v>0.1</v>
      </c>
      <c r="H10" s="12">
        <v>100</v>
      </c>
      <c r="I10" s="13">
        <v>3817</v>
      </c>
      <c r="J10" s="2"/>
    </row>
    <row r="11" spans="1:10" ht="24" customHeight="1" thickTop="1" x14ac:dyDescent="0.35">
      <c r="A11" s="15" t="s">
        <v>13</v>
      </c>
      <c r="B11" s="15"/>
      <c r="C11" s="15"/>
      <c r="D11" s="15"/>
      <c r="E11" s="15"/>
      <c r="F11" s="15"/>
      <c r="G11" s="15"/>
      <c r="H11" s="15"/>
      <c r="I11" s="15"/>
      <c r="J11" s="2"/>
    </row>
    <row r="12" spans="1:10" x14ac:dyDescent="0.35">
      <c r="A12" s="16" t="s">
        <v>14</v>
      </c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3">
    <mergeCell ref="A3:I4"/>
    <mergeCell ref="A11:I11"/>
    <mergeCell ref="A12:J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C.3 Tabla 20m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2022-12-12T09:22:30Z</dcterms:created>
  <dcterms:modified xsi:type="dcterms:W3CDTF">2022-12-22T09:14:56Z</dcterms:modified>
</cp:coreProperties>
</file>